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 I F   2 0  1 8\CUENTA PUBLICA\2024\SEGUNDO TRIMESTRE 2024\DIGITAL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ADP!$A$1:$E$43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D5" i="2"/>
  <c r="D30" i="2" l="1"/>
  <c r="D3" i="2" s="1"/>
  <c r="D34" i="2" s="1"/>
  <c r="E16" i="2"/>
  <c r="E3" i="2" s="1"/>
  <c r="E34" i="2" s="1"/>
  <c r="D16" i="2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<sst xmlns="http://schemas.openxmlformats.org/spreadsheetml/2006/main" count="32" uniqueCount="21">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</sst>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1484587</xdr:colOff>
      <xdr:row>40</xdr:row>
      <xdr:rowOff>52553</xdr:rowOff>
    </xdr:from>
    <xdr:to>
      <xdr:col>4</xdr:col>
      <xdr:colOff>106712</xdr:colOff>
      <xdr:row>43</xdr:row>
      <xdr:rowOff>33941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4587" y="6726622"/>
          <a:ext cx="5092556" cy="414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="145" zoomScaleNormal="145" workbookViewId="0">
      <selection sqref="A1:E4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5046330.3</v>
      </c>
      <c r="E32" s="20">
        <v>4346109.1399999997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5046330.3</v>
      </c>
      <c r="E34" s="20">
        <f>E32+E3</f>
        <v>4346109.1399999997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2024-07-23T17:08:38Z</cp:lastPrinted>
  <dcterms:created xsi:type="dcterms:W3CDTF">2012-12-11T20:34:08Z</dcterms:created>
  <dcterms:modified xsi:type="dcterms:W3CDTF">2024-07-23T17:09:21Z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